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<sst xmlns="http://schemas.openxmlformats.org/spreadsheetml/2006/main" count="26" uniqueCount="26">
  <si>
    <t>各单位用煤情况</t>
  </si>
  <si>
    <t>编制单位：公司管理部</t>
  </si>
  <si>
    <t>序号</t>
  </si>
  <si>
    <t>单位</t>
  </si>
  <si>
    <t>用煤t</t>
  </si>
  <si>
    <t>备注</t>
  </si>
  <si>
    <t>卧罗河</t>
  </si>
  <si>
    <t>大杨树</t>
  </si>
  <si>
    <t>扎兰河</t>
  </si>
  <si>
    <t>乌鲁布铁</t>
  </si>
  <si>
    <t>勃音那</t>
  </si>
  <si>
    <t>古里</t>
  </si>
  <si>
    <t>欧肯河</t>
  </si>
  <si>
    <t>宜里</t>
  </si>
  <si>
    <t>库莫</t>
  </si>
  <si>
    <t>朝阳</t>
  </si>
  <si>
    <t>胡得气</t>
  </si>
  <si>
    <t>查拉巴奇</t>
  </si>
  <si>
    <t>奎中</t>
  </si>
  <si>
    <t>乃木河</t>
  </si>
  <si>
    <t>四平山</t>
  </si>
  <si>
    <t>伊斯哈气</t>
  </si>
  <si>
    <t>电讯科</t>
  </si>
  <si>
    <t>苗圃</t>
  </si>
  <si>
    <t>奎勒河</t>
  </si>
  <si>
    <t>合计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</si>
</sst>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176" formatCode="0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6"/>
      <color theme="1"/>
      <name val="黑体"/>
      <charset val="134"/>
    </font>
    <font>
      <sz val="14"/>
      <color theme="1"/>
      <name val="宋体"/>
      <charset val="134"/>
      <scheme val="minor"/>
    </font>
    <font>
      <sz val="12"/>
      <color indexed="8"/>
      <name val="黑体"/>
      <charset val="134"/>
    </font>
    <font>
      <sz val="12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0" borderId="3" applyNumberFormat="0" applyFon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8" fillId="20" borderId="6" applyNumberFormat="0" applyAlignment="0" applyProtection="0">
      <alignment vertical="center"/>
    </xf>
    <xf numFmtId="0" fontId="20" fillId="20" borderId="2" applyNumberFormat="0" applyAlignment="0" applyProtection="0">
      <alignment vertical="center"/>
    </xf>
    <xf numFmtId="0" fontId="21" fillId="21" borderId="8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176" fontId="4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3"/>
  <sheetViews>
    <sheetView tabSelected="1" topLeftCell="A7" workbookViewId="0">
      <selection activeCell="C23" sqref="C23"/>
    </sheetView>
  </sheetViews>
  <sheetFormatPr defaultColWidth="9" defaultRowHeight="13.5" outlineLevelCol="3"/>
  <cols>
    <col min="4" max="4" width="34.125" customWidth="1"/>
  </cols>
  <sheetData>
    <row r="1" ht="45" customHeight="1" spans="1:4">
      <c r="A1" s="3" t="s">
        <v>0</v>
      </c>
      <c r="B1" s="3"/>
      <c r="C1" s="3"/>
      <c r="D1" s="3"/>
    </row>
    <row r="2" ht="30" customHeight="1" spans="1:1">
      <c r="A2" s="4" t="s">
        <v>1</v>
      </c>
    </row>
    <row r="3" s="1" customFormat="1" ht="22" customHeight="1" spans="1:4">
      <c r="A3" s="5" t="s">
        <v>2</v>
      </c>
      <c r="B3" s="5" t="s">
        <v>3</v>
      </c>
      <c r="C3" s="6" t="s">
        <v>4</v>
      </c>
      <c r="D3" s="6" t="s">
        <v>5</v>
      </c>
    </row>
    <row r="4" ht="22" customHeight="1" spans="1:4">
      <c r="A4" s="7">
        <v>1</v>
      </c>
      <c r="B4" s="8" t="s">
        <v>6</v>
      </c>
      <c r="C4" s="9">
        <v>81.5</v>
      </c>
      <c r="D4" s="9"/>
    </row>
    <row r="5" ht="22" customHeight="1" spans="1:4">
      <c r="A5" s="7">
        <v>2</v>
      </c>
      <c r="B5" s="8" t="s">
        <v>7</v>
      </c>
      <c r="C5" s="9">
        <v>79</v>
      </c>
      <c r="D5" s="9"/>
    </row>
    <row r="6" ht="22" customHeight="1" spans="1:4">
      <c r="A6" s="7">
        <v>3</v>
      </c>
      <c r="B6" s="8" t="s">
        <v>8</v>
      </c>
      <c r="C6" s="9">
        <v>43.2</v>
      </c>
      <c r="D6" s="9"/>
    </row>
    <row r="7" ht="22" customHeight="1" spans="1:4">
      <c r="A7" s="7">
        <v>4</v>
      </c>
      <c r="B7" s="8" t="s">
        <v>9</v>
      </c>
      <c r="C7" s="9">
        <v>115.3</v>
      </c>
      <c r="D7" s="9"/>
    </row>
    <row r="8" ht="22" customHeight="1" spans="1:4">
      <c r="A8" s="7">
        <v>5</v>
      </c>
      <c r="B8" s="8" t="s">
        <v>10</v>
      </c>
      <c r="C8" s="9">
        <v>139.6</v>
      </c>
      <c r="D8" s="9"/>
    </row>
    <row r="9" ht="22" customHeight="1" spans="1:4">
      <c r="A9" s="7">
        <v>6</v>
      </c>
      <c r="B9" s="8" t="s">
        <v>11</v>
      </c>
      <c r="C9" s="9">
        <v>41</v>
      </c>
      <c r="D9" s="9"/>
    </row>
    <row r="10" ht="22" customHeight="1" spans="1:4">
      <c r="A10" s="7">
        <v>7</v>
      </c>
      <c r="B10" s="8" t="s">
        <v>12</v>
      </c>
      <c r="C10" s="9">
        <v>59</v>
      </c>
      <c r="D10" s="9"/>
    </row>
    <row r="11" ht="22" customHeight="1" spans="1:4">
      <c r="A11" s="7">
        <v>8</v>
      </c>
      <c r="B11" s="8" t="s">
        <v>13</v>
      </c>
      <c r="C11" s="9">
        <v>87.1</v>
      </c>
      <c r="D11" s="9"/>
    </row>
    <row r="12" ht="22" customHeight="1" spans="1:4">
      <c r="A12" s="7">
        <v>9</v>
      </c>
      <c r="B12" s="8" t="s">
        <v>14</v>
      </c>
      <c r="C12" s="9">
        <v>132</v>
      </c>
      <c r="D12" s="9"/>
    </row>
    <row r="13" ht="22" customHeight="1" spans="1:4">
      <c r="A13" s="7">
        <v>10</v>
      </c>
      <c r="B13" s="8" t="s">
        <v>15</v>
      </c>
      <c r="C13" s="9">
        <v>65.9</v>
      </c>
      <c r="D13" s="9"/>
    </row>
    <row r="14" ht="22" customHeight="1" spans="1:4">
      <c r="A14" s="7">
        <v>11</v>
      </c>
      <c r="B14" s="8" t="s">
        <v>16</v>
      </c>
      <c r="C14" s="9">
        <v>60.4</v>
      </c>
      <c r="D14" s="9"/>
    </row>
    <row r="15" ht="22" customHeight="1" spans="1:4">
      <c r="A15" s="7">
        <v>12</v>
      </c>
      <c r="B15" s="8" t="s">
        <v>17</v>
      </c>
      <c r="C15" s="9">
        <v>65.6</v>
      </c>
      <c r="D15" s="9"/>
    </row>
    <row r="16" ht="22" customHeight="1" spans="1:4">
      <c r="A16" s="7">
        <v>13</v>
      </c>
      <c r="B16" s="8" t="s">
        <v>18</v>
      </c>
      <c r="C16" s="9">
        <v>71</v>
      </c>
      <c r="D16" s="9"/>
    </row>
    <row r="17" ht="22" customHeight="1" spans="1:4">
      <c r="A17" s="7">
        <v>14</v>
      </c>
      <c r="B17" s="8" t="s">
        <v>19</v>
      </c>
      <c r="C17" s="9">
        <v>83.4</v>
      </c>
      <c r="D17" s="9"/>
    </row>
    <row r="18" ht="22" customHeight="1" spans="1:4">
      <c r="A18" s="7">
        <v>15</v>
      </c>
      <c r="B18" s="8" t="s">
        <v>20</v>
      </c>
      <c r="C18" s="9">
        <v>95.6</v>
      </c>
      <c r="D18" s="9"/>
    </row>
    <row r="19" ht="22" customHeight="1" spans="1:4">
      <c r="A19" s="7">
        <v>16</v>
      </c>
      <c r="B19" s="8" t="s">
        <v>21</v>
      </c>
      <c r="C19" s="9">
        <v>101</v>
      </c>
      <c r="D19" s="9"/>
    </row>
    <row r="20" ht="22" customHeight="1" spans="1:4">
      <c r="A20" s="9">
        <v>17</v>
      </c>
      <c r="B20" s="9" t="s">
        <v>22</v>
      </c>
      <c r="C20" s="9">
        <v>60</v>
      </c>
      <c r="D20" s="9"/>
    </row>
    <row r="21" ht="22" customHeight="1" spans="1:4">
      <c r="A21" s="9">
        <v>18</v>
      </c>
      <c r="B21" s="9" t="s">
        <v>23</v>
      </c>
      <c r="C21" s="9">
        <v>141</v>
      </c>
      <c r="D21" s="9"/>
    </row>
    <row r="22" ht="45" customHeight="1" spans="1:4">
      <c r="A22" s="9">
        <v>19</v>
      </c>
      <c r="B22" s="9" t="s">
        <v>24</v>
      </c>
      <c r="C22" s="9">
        <v>42</v>
      </c>
      <c r="D22" s="10"/>
    </row>
    <row r="23" s="2" customFormat="1" ht="22" customHeight="1" spans="1:4">
      <c r="A23" s="9" t="s">
        <v>25</v>
      </c>
      <c r="B23" s="9"/>
      <c r="C23" s="9">
        <f>SUM(C4:C22)</f>
        <v>1563.6</v>
      </c>
      <c r="D23" s="9"/>
    </row>
  </sheetData>
  <mergeCells count="1">
    <mergeCell ref="A1:D1"/>
  </mergeCells>
  <printOptions horizontalCentered="1"/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可惜没如果</cp:lastModifiedBy>
  <dcterms:created xsi:type="dcterms:W3CDTF">2021-07-09T08:54:00Z</dcterms:created>
  <dcterms:modified xsi:type="dcterms:W3CDTF">2021-09-06T00:39:13Z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17BDEA7CA5D34251B10EC4D02B6B5AD7</vt:lpwstr>
  </property>
  <property fmtid="{D5CDD505-2E9C-101B-9397-08002B2CF9AE}" pid="3" name="KSOProductBuildVer">
    <vt:lpwstr>2052-11.1.0.10700</vt:lpwstr>
  </property>
</Properties>
</file>